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<sst xmlns="http://schemas.openxmlformats.org/spreadsheetml/2006/main" count="41" uniqueCount="41">
  <si>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</si>
  <si>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</si>
  <si>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</si>
  <si>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</si>
  <si>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</si>
  <si>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</si>
  <si>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</si>
  <si>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</si>
  <si>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</si>
  <si>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</si>
  <si>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</si>
  <si>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</si>
  <si>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</si>
  <si>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</si>
  <si>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</si>
  <si>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</si>
  <si>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</si>
  <si>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</si>
  <si>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</si>
  <si>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</si>
  <si>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</si>
  <si>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</si>
  <si>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</si>
  <si>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</si>
  <si>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</si>
  <si>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</si>
  <si>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</si>
  <si>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</si>
  <si>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</si>
  <si>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</si>
  <si>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</si>
  <si>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</si>
  <si>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</si>
  <si>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</si>
  <si>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</si>
  <si>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</si>
  <si>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</si>
  <si>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</si>
  <si>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Яйцо</t>
  </si>
  <si>
    <t>Бутерброд с маслом</t>
  </si>
  <si>
    <t>27.02.23г.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</si>
</sst>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N26" sqref="N25:N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11.1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37</v>
      </c>
      <c r="E5" s="17">
        <v>200</v>
      </c>
      <c r="F5" s="26">
        <v>6.55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39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15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34.9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25</v>
      </c>
      <c r="G10" s="15">
        <v>97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32</v>
      </c>
      <c r="E13" s="21">
        <v>60</v>
      </c>
      <c r="F13" s="28">
        <v>4.82</v>
      </c>
      <c r="G13" s="21">
        <v>14</v>
      </c>
      <c r="H13" s="21">
        <v>0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111</v>
      </c>
      <c r="D14" s="34" t="s">
        <v>28</v>
      </c>
      <c r="E14" s="17">
        <v>200</v>
      </c>
      <c r="F14" s="26">
        <v>24.6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29</v>
      </c>
      <c r="E15" s="17">
        <v>90</v>
      </c>
      <c r="F15" s="26">
        <v>33.43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11.21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19</v>
      </c>
      <c r="C17" s="2">
        <v>349</v>
      </c>
      <c r="D17" s="34" t="s">
        <v>31</v>
      </c>
      <c r="E17" s="17">
        <v>200</v>
      </c>
      <c r="F17" s="26">
        <v>5.85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40</v>
      </c>
      <c r="F19" s="26">
        <v>2.52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SUM(E13+E14+E15+E16+E17+E18+E181)</f>
        <v>750</v>
      </c>
      <c r="F21" s="27">
        <f>SUM(F13+F14+F15+F16+F17+F18+F181)</f>
        <v>85.11</v>
      </c>
      <c r="G21" s="19">
        <f>SUM(G13+G14+G15+G16+G17+G18+G19)</f>
        <v>819</v>
      </c>
      <c r="H21" s="19">
        <f>SUM(H13+H14+H15+H16+H17+H18+H19)</f>
        <v>29.07</v>
      </c>
      <c r="I21" s="19">
        <f>SUM(I13+I14+I15+I16+I17+I18+I19)</f>
        <v>20.619999999999997</v>
      </c>
      <c r="J21" s="20">
        <f>SUM(J13+J14+J15+J16+J17+J18+J19)</f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2023-02-27T01:25:16Z</dcterms:modified>
</cp:coreProperties>
</file>